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<sst xmlns="http://schemas.openxmlformats.org/spreadsheetml/2006/main" count="52" uniqueCount="51">
  <si>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</si>
  <si>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</si>
  <si>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</si>
  <si>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</si>
  <si>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</si>
  <si>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</si>
  <si>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</si>
  <si>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</si>
  <si>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</si>
  <si>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</si>
  <si>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</si>
  <si>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</si>
  <si>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</si>
  <si>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</si>
  <si>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</si>
  <si>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</si>
  <si>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</si>
  <si>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</si>
  <si>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</si>
  <si>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</si>
  <si>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</si>
  <si>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</si>
  <si>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</si>
  <si>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</si>
  <si>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</si>
  <si>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</si>
  <si>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</si>
  <si>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</si>
  <si>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</si>
  <si>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</si>
  <si>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</si>
  <si>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</si>
  <si>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</si>
  <si>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</si>
  <si>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</si>
  <si>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</si>
  <si>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</si>
  <si>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</si>
  <si>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</si>
  <si>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</si>
  <si>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</si>
  <si>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</si>
  <si>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</si>
  <si>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</si>
  <si>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</si>
  <si>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</si>
  <si>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</si>
  <si>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</si>
  <si>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2016 год </t>
  </si>
  <si>
    <t xml:space="preserve">Информация об исполнении консолидированного бюджета Волчихинского района на 1 мая 2016 года                                                                                                                                        </t>
  </si>
  <si>
    <t>Исполнение на 01.05.2016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</si>
</sst>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64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257817</v>
      </c>
      <c r="G9" s="8">
        <v>95059</v>
      </c>
      <c r="H9" s="11">
        <f>G9/D9*100</f>
        <v>0.1903203562155426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103273</v>
      </c>
      <c r="G11" s="17">
        <v>37532</v>
      </c>
      <c r="H11" s="15">
        <f>G11/D11*100</f>
        <v>0.1689116436657391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140563</v>
      </c>
      <c r="G12" s="13">
        <v>53104</v>
      </c>
      <c r="H12" s="15">
        <f>G12/D12*100</f>
        <v>0.20047846944141692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14154</v>
      </c>
      <c r="G13" s="13">
        <v>4595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>
        <v>-172</v>
      </c>
      <c r="G14" s="13">
        <v>-172</v>
      </c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263517</v>
      </c>
      <c r="G15" s="22">
        <v>90401</v>
      </c>
      <c r="H15" s="15">
        <f>G15/D15*100</f>
        <v>0.20696408114001147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Пользователь</cp:lastModifiedBy>
  <cp:lastPrinted>2016-05-12T03:12:34Z</cp:lastPrinted>
  <dcterms:created xsi:type="dcterms:W3CDTF">2015-02-02T09:05:35Z</dcterms:created>
  <dcterms:modified xsi:type="dcterms:W3CDTF">2016-05-12T03:12:41Z</dcterms:modified>
  <cp:category/>
  <cp:version/>
  <cp:contentType/>
  <cp:contentStatus/>
</cp:coreProperties>
</file>