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<sst xmlns="http://schemas.openxmlformats.org/spreadsheetml/2006/main" count="52" uniqueCount="51">
  <si>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</si>
  <si>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</si>
  <si>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</si>
  <si>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</si>
  <si>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</si>
  <si>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</si>
  <si>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</si>
  <si>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</si>
  <si>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</si>
  <si>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</si>
  <si>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</si>
  <si>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</si>
  <si>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</si>
  <si>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</si>
  <si>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</si>
  <si>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</si>
  <si>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</si>
  <si>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</si>
  <si>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</si>
  <si>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</si>
  <si>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</si>
  <si>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</si>
  <si>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</si>
  <si>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</si>
  <si>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</si>
  <si>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</si>
  <si>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</si>
  <si>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</si>
  <si>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</si>
  <si>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</si>
  <si>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</si>
  <si>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</si>
  <si>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</si>
  <si>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</si>
  <si>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</si>
  <si>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</si>
  <si>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</si>
  <si>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</si>
  <si>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</si>
  <si>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</si>
  <si>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</si>
  <si>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</si>
  <si>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</si>
  <si>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</si>
  <si>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</si>
  <si>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</si>
  <si>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</si>
  <si>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</si>
  <si>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</si>
  <si>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июня 2017 года                                                                                                                                        </t>
  </si>
  <si>
    <t>Исполнение на 01.06.2017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</si>
</sst>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277943.1</v>
      </c>
      <c r="G9" s="8">
        <v>135089.9</v>
      </c>
      <c r="H9" s="11">
        <f>G9/D9*100</f>
        <v>0.2704673717283164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112021</v>
      </c>
      <c r="G11" s="17">
        <v>44614.9</v>
      </c>
      <c r="H11" s="15">
        <f>G11/D11*100</f>
        <v>0.20078802331297518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157040</v>
      </c>
      <c r="G12" s="13">
        <v>86804.2</v>
      </c>
      <c r="H12" s="15">
        <f>G12/D12*100</f>
        <v>0.32770362227114047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8882</v>
      </c>
      <c r="G13" s="13">
        <v>3670.8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284577.7</v>
      </c>
      <c r="G15" s="22">
        <v>110029.1</v>
      </c>
      <c r="H15" s="15">
        <f>G15/D15*100</f>
        <v>0.25190066017148527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2017-07-10T04:14:07Z</dcterms:modified>
  <cp:category/>
  <cp:version/>
  <cp:contentType/>
  <cp:contentStatus/>
</cp:coreProperties>
</file>